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34F98C2-D02F-49D2-85E7-C6BCA75CB166}" xr6:coauthVersionLast="47" xr6:coauthVersionMax="47" xr10:uidLastSave="{00000000-0000-0000-0000-000000000000}"/>
  <bookViews>
    <workbookView xWindow="-108" yWindow="-108" windowWidth="23256" windowHeight="12456" tabRatio="476" xr2:uid="{00000000-000D-0000-FFFF-FFFF00000000}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<sst xmlns="http://schemas.openxmlformats.org/spreadsheetml/2006/main" count="159" uniqueCount="127">
  <si>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</si>
  <si>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</si>
  <si>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</si>
  <si>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</si>
  <si>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</si>
  <si>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</si>
  <si>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</si>
  <si>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</si>
  <si>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</si>
  <si>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</si>
  <si>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</si>
  <si>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</si>
  <si>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</si>
  <si>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</si>
  <si>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</si>
  <si>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</si>
  <si>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</si>
  <si>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</si>
  <si>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</si>
  <si>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</si>
  <si>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</si>
  <si>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</si>
  <si>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</si>
  <si>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</si>
  <si>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</si>
  <si>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</si>
  <si>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</si>
  <si>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</si>
  <si>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</si>
  <si>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</si>
  <si>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</si>
  <si>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</si>
  <si>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</si>
  <si>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</si>
  <si>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</si>
  <si>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</si>
  <si>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</si>
  <si>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</si>
  <si>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</si>
  <si>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</si>
  <si>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</si>
  <si>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</si>
  <si>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</si>
  <si>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</si>
  <si>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</si>
  <si>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</si>
  <si>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</si>
  <si>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</si>
  <si>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</si>
  <si>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</si>
  <si>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</si>
  <si>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</si>
  <si>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</si>
  <si>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</si>
  <si>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</si>
  <si>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</si>
  <si>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</si>
  <si>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</si>
  <si>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</si>
  <si>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</si>
  <si>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</si>
  <si>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</si>
  <si>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</si>
  <si>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</si>
  <si>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</si>
  <si>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</si>
  <si>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</si>
  <si>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</si>
  <si>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</si>
  <si>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</si>
  <si>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и обслуживания среднего и малого бизнеса Северо-Осетинского филиала ПАО "Ростелеком"</t>
  </si>
  <si>
    <t>Артамонова</t>
  </si>
  <si>
    <t>Нонна</t>
  </si>
  <si>
    <t>Николаевна</t>
  </si>
  <si>
    <t>доверенности № 0409/29/6/21 от 09.08.2021</t>
  </si>
  <si>
    <t>МУНИЦИПАЛЬНОЕ БЮДЖЕТНОЕ ОБЩЕОБРАЗОВАТЕЛЬНОЕ УЧРЕЖДЕНИЕ ОСНОВНАЯ ОБЩЕОБРАЗОВАТЕЛЬНАЯ ШКОЛА С. СИНДЗИКАУ ИМ. А.Т. ГАПБАЕВА ДИГОРСКОГО РАЙОНА РЕСПУБЛИКИ СЕВЕРНАЯ ОСЕТИЯ - АЛАНИЯ</t>
  </si>
  <si>
    <t>директор</t>
  </si>
  <si>
    <t>Езеев</t>
  </si>
  <si>
    <t>Радик</t>
  </si>
  <si>
    <t>Хадзиретович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</si>
  <si>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</si>
  <si>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</si>
  <si>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</si>
  <si>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</si>
  <si>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</si>
  <si>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</si>
  <si>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</si>
  <si>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</si>
  <si>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</si>
  <si>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8939</t>
  </si>
  <si>
    <t>Республика Северная Осетия — Алания</t>
  </si>
  <si>
    <t>СЕЛО</t>
  </si>
  <si>
    <t>РЕСПУБЛИКА СЕВЕРНАЯ ОСЕТИЯ - АЛАНИЯ, ДИГОРСКИЙ Р-Н, СЕЛО КАРМАН-СИНДЗИКАУ, УЛ БРАТЬЕВ ТАХОХОВЫХ, Д 32</t>
  </si>
  <si>
    <t>43.109696</t>
  </si>
  <si>
    <t>44.103923</t>
  </si>
  <si>
    <t>Оказана</t>
  </si>
  <si>
    <t>Не оказана</t>
  </si>
  <si>
    <t>Оказана</t>
  </si>
  <si>
    <t>Не оказана</t>
  </si>
  <si>
    <t>50</t>
  </si>
  <si>
    <t>ВОЛС</t>
  </si>
  <si>
    <t>362027, г. Владикавказ, ул. Кирова, 47 ХЕ8/1/1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</si>
  <si>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</si>
  <si>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</si>
  <si>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</si>
  <si>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</si>
  <si>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</si>
  <si>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</si>
  <si>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</si>
  <si>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Артамонова Н. Н.</t>
  </si>
  <si>
    <t>Езеев Р. Х.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</si>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</sst>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outlinePr summaryRight="0"/>
  </sheetPr>
  <dimension ref="A1:XFA55"/>
  <sheetViews>
    <sheetView showGridLines="0" tabSelected="1" topLeftCell="A11" zoomScaleNormal="100" zoomScaleSheetLayoutView="49" workbookViewId="0">
      <selection activeCell="A49" sqref="A49:CI49"/>
    </sheetView>
  </sheetViews>
  <sheetFormatPr defaultRowHeight="14.4" outlineLevelRow="1" x14ac:dyDescent="0.3"/>
  <cols>
    <col min="1" max="87" width="2.5546875" customWidth="1"/>
  </cols>
  <sheetData>
    <row r="1" spans="1:87" hidden="1" outlineLevel="1" x14ac:dyDescent="0.3"/>
    <row r="2" spans="1:87" hidden="1" outlineLevel="1" x14ac:dyDescent="0.3"/>
    <row r="3" spans="1:87" hidden="1" outlineLevel="1" x14ac:dyDescent="0.3"/>
    <row r="4" spans="1:87" hidden="1" outlineLevel="1" x14ac:dyDescent="0.3"/>
    <row r="5" spans="1:87" hidden="1" outlineLevel="1" x14ac:dyDescent="0.3"/>
    <row r="6" spans="1:87" hidden="1" outlineLevel="1" x14ac:dyDescent="0.3"/>
    <row r="7" spans="1:87" hidden="1" outlineLevel="1" x14ac:dyDescent="0.3"/>
    <row r="8" spans="1:87" hidden="1" outlineLevel="1" x14ac:dyDescent="0.3"/>
    <row r="9" spans="1:87" hidden="1" outlineLevel="1" x14ac:dyDescent="0.3"/>
    <row r="10" spans="1:87" hidden="1" outlineLevel="1" x14ac:dyDescent="0.3"/>
    <row r="11" spans="1:87" ht="17.399999999999999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399999999999999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399999999999999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126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117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3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" customHeight="1" x14ac:dyDescent="0.3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3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3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" customHeight="1" x14ac:dyDescent="0.3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3">
      <c r="A24" t="s">
        <v>20</v>
      </c>
      <c r="BB24" s="80" t="s">
        <v>118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119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" customHeight="1" x14ac:dyDescent="0.3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3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3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3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3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5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5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35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" customHeight="1" thickBot="1" x14ac:dyDescent="0.35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5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3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111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120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116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124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112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121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3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113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123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115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125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4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114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122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3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54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1" t="s">
        <v>54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3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3" t="s">
        <v>54</v>
      </c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2" t="s">
        <v>3</v>
      </c>
      <c r="BK46" s="2"/>
      <c r="BL46" s="145" t="s">
        <v>54</v>
      </c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3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5" t="s">
        <v>54</v>
      </c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2" t="s">
        <v>3</v>
      </c>
      <c r="BK47" s="2"/>
      <c r="BL47" s="145" t="s">
        <v>54</v>
      </c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3">
      <c r="A48" s="150" t="s">
        <v>64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">
      <c r="A49" s="152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4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5">
      <c r="M50" s="146" t="s">
        <v>59</v>
      </c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3"/>
      <c r="AM50" s="13"/>
      <c r="AN50" s="53"/>
      <c r="BD50" s="146" t="s">
        <v>60</v>
      </c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">
      <c r="M51" s="148" t="s">
        <v>70</v>
      </c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3"/>
      <c r="AM51" s="13"/>
      <c r="AN51" s="53"/>
      <c r="BD51" s="148" t="s">
        <v>76</v>
      </c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2" x14ac:dyDescent="0.3">
      <c r="M52" s="155" t="s">
        <v>61</v>
      </c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BD52" s="155" t="s">
        <v>61</v>
      </c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</row>
    <row r="53" spans="1:1015 1054:2029 2068:3043 3082:4096 4135:5110 5149:6124 6163:7138 7177:8191 8230:9205 9244:10219 10258:11233 11272:12286 12325:13300 13339:14314 14353:15328 15367:16381" ht="17.399999999999999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" x14ac:dyDescent="0.35">
      <c r="M55" s="53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3"/>
      <c r="AM55" s="13"/>
      <c r="AN55" s="53"/>
      <c r="BD55" s="53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AK40:BH43 BI42:CF42 AX45:BI47 BL45:BW47 M51:AK51 BD51:CB51 AB53:AK53 BS53:CB53 W55:AK55 BN55:CB55">
    <cfRule type="cellIs" dxfId="0" priority="2" operator="equal">
      <formula>""</formula>
    </cfRule>
  </conditionalFormatting>
  <dataValidations count="1">
    <dataValidation operator="greaterThan" allowBlank="1" showInputMessage="1" showErrorMessage="1" sqref="AK40:AW43 BI40:BU40 BI42:BU42" xr:uid="{00000000-0002-0000-0000-000000000000}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Bella Baronovna</cp:lastModifiedBy>
  <cp:lastPrinted>2023-06-28T06:43:16Z</cp:lastPrinted>
  <dcterms:created xsi:type="dcterms:W3CDTF">2023-06-23T10:18:03Z</dcterms:created>
  <dcterms:modified xsi:type="dcterms:W3CDTF">2023-11-02T09:59:54Z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